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20" yWindow="5310" windowWidth="25710" windowHeight="7365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<sst xmlns="http://schemas.openxmlformats.org/spreadsheetml/2006/main" count="31" uniqueCount="26">
  <si>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</si>
  <si>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</si>
  <si>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</si>
  <si>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</si>
  <si>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</si>
  <si>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</si>
  <si>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</si>
  <si>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</si>
  <si>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</si>
  <si>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</si>
  <si>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</si>
  <si>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</si>
  <si>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</si>
  <si>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</si>
  <si>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</si>
  <si>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</si>
  <si>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</si>
  <si>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</si>
  <si>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</si>
  <si>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</si>
  <si>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</si>
  <si>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</si>
  <si>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аксессуары"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</si>
  <si>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НВЛ-2019/26-РНВ</t>
    </r>
  </si>
  <si>
    <t>1243937</t>
  </si>
  <si>
    <t>Кожух защитный всепогодный для точек доступа KT-5181-HW-01R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</si>
</sst>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2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4" zoomScaleNormal="100" workbookViewId="0">
      <selection activeCell="I14" sqref="I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14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21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16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17</v>
      </c>
      <c r="C10" s="36" t="s">
        <v>24</v>
      </c>
      <c r="D10" s="37" t="s">
        <v>25</v>
      </c>
      <c r="E10" s="36" t="s">
        <v>20</v>
      </c>
      <c r="F10" s="39">
        <v>16</v>
      </c>
      <c r="G10" s="35">
        <v>10037.2824</v>
      </c>
      <c r="H10" s="38">
        <v>2009</v>
      </c>
      <c r="I10" s="31"/>
      <c r="J10" s="59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17</v>
      </c>
      <c r="C11" s="36" t="s">
        <v>24</v>
      </c>
      <c r="D11" s="37" t="s">
        <v>25</v>
      </c>
      <c r="E11" s="36" t="s">
        <v>20</v>
      </c>
      <c r="F11" s="39">
        <v>2</v>
      </c>
      <c r="G11" s="35">
        <v>10037.296499999999</v>
      </c>
      <c r="H11" s="38">
        <v>2009</v>
      </c>
      <c r="I11" s="31"/>
      <c r="J11" s="59"/>
      <c r="N11" s="25"/>
      <c r="P11" s="25"/>
      <c r="Q11" s="25"/>
      <c r="R11" s="25"/>
    </row>
    <row r="12" spans="1:18" s="4" customFormat="1" x14ac:dyDescent="0.25">
      <c r="A12" s="52" t="s">
        <v>7</v>
      </c>
      <c r="B12" s="52"/>
      <c r="C12" s="52"/>
      <c r="D12" s="52"/>
      <c r="E12" s="17"/>
      <c r="F12" s="21">
        <f>SUM(F10:F11)</f>
        <v>18</v>
      </c>
      <c r="G12" s="21"/>
      <c r="H12" s="18"/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3" t="s">
        <v>8</v>
      </c>
      <c r="B14" s="54"/>
      <c r="C14" s="54"/>
      <c r="D14" s="55"/>
      <c r="E14" s="56" t="s">
        <v>9</v>
      </c>
      <c r="F14" s="56"/>
      <c r="G14" s="56"/>
      <c r="H14" s="56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9" t="s">
        <v>10</v>
      </c>
      <c r="B15" s="50"/>
      <c r="C15" s="50"/>
      <c r="D15" s="51"/>
      <c r="E15" s="48" t="s">
        <v>11</v>
      </c>
      <c r="F15" s="48"/>
      <c r="G15" s="48"/>
      <c r="H15" s="48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9" t="s">
        <v>12</v>
      </c>
      <c r="B16" s="50"/>
      <c r="C16" s="50"/>
      <c r="D16" s="51"/>
      <c r="E16" s="48" t="s">
        <v>11</v>
      </c>
      <c r="F16" s="48"/>
      <c r="G16" s="48"/>
      <c r="H16" s="48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40" t="s">
        <v>18</v>
      </c>
      <c r="B19" s="40"/>
      <c r="C19" s="40"/>
      <c r="D19" s="40"/>
      <c r="E19" s="30"/>
      <c r="F19" s="30"/>
      <c r="G19" s="57" t="s">
        <v>19</v>
      </c>
      <c r="H19" s="5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2019-04-03T03:56:00Z</dcterms:modified>
</cp:coreProperties>
</file>